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47D027A7-FF0C-4F27-8E3C-F76E979050B9}" xr6:coauthVersionLast="47" xr6:coauthVersionMax="47" xr10:uidLastSave="{00000000-0000-0000-0000-000000000000}"/>
  <bookViews>
    <workbookView xWindow="-120" yWindow="-120" windowWidth="29040" windowHeight="1572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76" i="1"/>
  <c r="H75" i="1"/>
  <c r="H77" i="1"/>
  <c r="E70" i="1"/>
  <c r="E69" i="1"/>
  <c r="E76" i="1"/>
  <c r="E75" i="1"/>
  <c r="E77" i="1"/>
  <c r="E64" i="1"/>
  <c r="E65" i="1"/>
  <c r="E63" i="1"/>
  <c r="E62" i="1"/>
  <c r="E61" i="1"/>
  <c r="E58" i="1"/>
  <c r="E59" i="1"/>
  <c r="E60" i="1"/>
  <c r="E57" i="1"/>
  <c r="E56" i="1"/>
  <c r="E49" i="1"/>
  <c r="E47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17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47" i="1"/>
  <c r="H50" i="1"/>
  <c r="H51" i="1"/>
  <c r="H52" i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17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G67" i="1"/>
  <c r="D47" i="1"/>
  <c r="D67" i="1"/>
  <c r="F47" i="1"/>
  <c r="F67" i="1"/>
  <c r="G47" i="1"/>
  <c r="C61" i="1"/>
  <c r="C56" i="1"/>
  <c r="C47" i="1"/>
  <c r="C67" i="1"/>
  <c r="D38" i="1"/>
  <c r="F38" i="1"/>
  <c r="G38" i="1"/>
  <c r="D36" i="1"/>
  <c r="D42" i="1"/>
  <c r="F36" i="1"/>
  <c r="F42" i="1"/>
  <c r="G36" i="1"/>
  <c r="G42" i="1"/>
  <c r="G72" i="1"/>
  <c r="D29" i="1"/>
  <c r="F29" i="1"/>
  <c r="G29" i="1"/>
  <c r="D17" i="1"/>
  <c r="F17" i="1"/>
  <c r="G17" i="1"/>
  <c r="C38" i="1"/>
  <c r="C36" i="1"/>
  <c r="C29" i="1"/>
  <c r="C17" i="1"/>
  <c r="C42" i="1"/>
  <c r="C72" i="1"/>
  <c r="H61" i="1"/>
  <c r="F72" i="1"/>
  <c r="H67" i="1"/>
  <c r="E67" i="1"/>
  <c r="H42" i="1"/>
  <c r="H72" i="1"/>
  <c r="D72" i="1"/>
  <c r="E42" i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<sst xmlns="http://schemas.openxmlformats.org/spreadsheetml/2006/main" count="75" uniqueCount="75">
  <si>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</si>
  <si>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</si>
  <si>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</si>
  <si>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</si>
  <si>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</si>
  <si>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</si>
  <si>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</si>
  <si>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</si>
  <si>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</si>
  <si>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</si>
  <si>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</si>
  <si>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</si>
  <si>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</si>
  <si>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</si>
  <si>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</si>
  <si>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</si>
  <si>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</si>
  <si>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</si>
  <si>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</si>
  <si>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</si>
  <si>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</si>
  <si>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</si>
  <si>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</si>
  <si>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</si>
  <si>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</si>
  <si>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</si>
  <si>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</si>
  <si>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</si>
  <si>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</si>
  <si>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</si>
  <si>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</si>
  <si>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</si>
  <si>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</si>
  <si>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</si>
  <si>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</si>
  <si>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</si>
  <si>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</si>
  <si>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</si>
  <si>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</si>
  <si>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</si>
  <si>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</si>
  <si>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</si>
  <si>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</si>
  <si>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</si>
  <si>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</si>
  <si>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</si>
  <si>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</si>
  <si>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</si>
  <si>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</si>
  <si>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</si>
  <si>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</si>
  <si>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</si>
  <si>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</si>
  <si>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</si>
  <si>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</si>
  <si>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</si>
  <si>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</si>
  <si>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</si>
  <si>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</si>
  <si>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</si>
  <si>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</si>
  <si>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</si>
  <si>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</si>
  <si>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</si>
  <si>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</si>
  <si>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</si>
  <si>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</si>
  <si>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</si>
  <si>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</si>
  <si>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</si>
  <si>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</si>
  <si>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</si>
  <si>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</si>
  <si>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TELEBACHILLERATO MICHOACÁN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</si>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</sst>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49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2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3.5" thickBot="1" x14ac:dyDescent="0.25">
      <c r="B8" s="17" t="s">
        <v>5</v>
      </c>
      <c r="C8" s="31"/>
      <c r="D8" s="33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978740</v>
      </c>
      <c r="D16" s="4">
        <v>901143.2</v>
      </c>
      <c r="E16" s="3">
        <f t="shared" si="0"/>
        <v>1879883.2</v>
      </c>
      <c r="F16" s="4">
        <v>1879883.2</v>
      </c>
      <c r="G16" s="4">
        <v>1879883.2</v>
      </c>
      <c r="H16" s="3">
        <f t="shared" si="1"/>
        <v>901143.2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978740</v>
      </c>
      <c r="D42" s="8">
        <f t="shared" si="7"/>
        <v>901143.2</v>
      </c>
      <c r="E42" s="8">
        <f t="shared" si="7"/>
        <v>1879883.2</v>
      </c>
      <c r="F42" s="8">
        <f t="shared" si="7"/>
        <v>1879883.2</v>
      </c>
      <c r="G42" s="8">
        <f t="shared" si="7"/>
        <v>1879883.2</v>
      </c>
      <c r="H42" s="8">
        <f t="shared" si="7"/>
        <v>901143.2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201225661</v>
      </c>
      <c r="D64" s="4">
        <v>18606643.43</v>
      </c>
      <c r="E64" s="3">
        <f t="shared" si="9"/>
        <v>219832304.43000001</v>
      </c>
      <c r="F64" s="4">
        <v>219832304.43000001</v>
      </c>
      <c r="G64" s="4">
        <v>219832304.43000001</v>
      </c>
      <c r="H64" s="3">
        <f t="shared" si="10"/>
        <v>18606643.430000007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201225661</v>
      </c>
      <c r="D67" s="12">
        <f t="shared" si="13"/>
        <v>18606643.43</v>
      </c>
      <c r="E67" s="12">
        <f t="shared" si="13"/>
        <v>219832304.43000001</v>
      </c>
      <c r="F67" s="12">
        <f t="shared" si="13"/>
        <v>219832304.43000001</v>
      </c>
      <c r="G67" s="12">
        <f t="shared" si="13"/>
        <v>219832304.43000001</v>
      </c>
      <c r="H67" s="12">
        <f t="shared" si="13"/>
        <v>18606643.430000007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202204401</v>
      </c>
      <c r="D72" s="12">
        <f t="shared" si="15"/>
        <v>19507786.629999999</v>
      </c>
      <c r="E72" s="12">
        <f t="shared" si="15"/>
        <v>221712187.63</v>
      </c>
      <c r="F72" s="12">
        <f t="shared" si="15"/>
        <v>221712187.63</v>
      </c>
      <c r="G72" s="12">
        <f t="shared" si="15"/>
        <v>221712187.63</v>
      </c>
      <c r="H72" s="12">
        <f t="shared" si="15"/>
        <v>19507786.630000006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2016-12-20T19:44:47Z</cp:lastPrinted>
  <dcterms:created xsi:type="dcterms:W3CDTF">2016-10-11T20:13:05Z</dcterms:created>
  <dcterms:modified xsi:type="dcterms:W3CDTF">2024-02-27T21:06:57Z</dcterms:modified>
</cp:coreProperties>
</file>